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500" activeTab="0"/>
  </bookViews>
  <sheets>
    <sheet name="Sheet1" sheetId="1" r:id="rId1"/>
  </sheets>
  <definedNames>
    <definedName name="_xlnm.Print_Area" localSheetId="0">'Sheet1'!$A$1:$J$63</definedName>
  </definedNames>
  <calcPr fullCalcOnLoad="1"/>
</workbook>
</file>

<file path=xl/sharedStrings.xml><?xml version="1.0" encoding="utf-8"?>
<sst xmlns="http://schemas.openxmlformats.org/spreadsheetml/2006/main" count="310" uniqueCount="132">
  <si>
    <t>Age</t>
  </si>
  <si>
    <t>Gender (M/F/O)</t>
  </si>
  <si>
    <t>Phone No.</t>
  </si>
  <si>
    <t>E-mail IDs</t>
  </si>
  <si>
    <t>Empanelled on</t>
  </si>
  <si>
    <t>Empanelment Expiring on</t>
  </si>
  <si>
    <t>Sl No.</t>
  </si>
  <si>
    <t>Edu. Qual.</t>
  </si>
  <si>
    <t>Name of PLV</t>
  </si>
  <si>
    <t xml:space="preserve">Empanelled with  SLSA(Central Office) / DLSA </t>
  </si>
  <si>
    <t>List of  All Para Legal Volunteers empanelled with DLSA</t>
  </si>
  <si>
    <t>Deepak Kumar Rana</t>
  </si>
  <si>
    <t>M</t>
  </si>
  <si>
    <t>Graduate</t>
  </si>
  <si>
    <t>deepakrana93622@gmail.com</t>
  </si>
  <si>
    <t>DLSA</t>
  </si>
  <si>
    <t>Smt. Rajeshwari Juyal</t>
  </si>
  <si>
    <t>F</t>
  </si>
  <si>
    <t>Intermediate</t>
  </si>
  <si>
    <t>juyalrajeshwari@gmail.com</t>
  </si>
  <si>
    <t>Dinesh Prasad Kanswal</t>
  </si>
  <si>
    <t>dineshkanswal1@gmail.com</t>
  </si>
  <si>
    <t>Anil Kumar</t>
  </si>
  <si>
    <t>singhv92592@gmail.com</t>
  </si>
  <si>
    <t>Ramesh Prasad Ramola</t>
  </si>
  <si>
    <t>rameshranari@gmail.com</t>
  </si>
  <si>
    <t>Surendra Dev</t>
  </si>
  <si>
    <t>High School</t>
  </si>
  <si>
    <t>surendradev287@gmail.com</t>
  </si>
  <si>
    <t>Mukesh Lal</t>
  </si>
  <si>
    <t>--</t>
  </si>
  <si>
    <t>Mahaveer Singh</t>
  </si>
  <si>
    <t>mahaveersingh56875@gmail.com</t>
  </si>
  <si>
    <t>Priyanka</t>
  </si>
  <si>
    <t>Ramesh Kumar</t>
  </si>
  <si>
    <t>Post Graduate</t>
  </si>
  <si>
    <t>rameshindwan000@gmail.com</t>
  </si>
  <si>
    <t>Bhagwati Prasad</t>
  </si>
  <si>
    <t>bhagwatiprasad040396@gmail.com</t>
  </si>
  <si>
    <t>Sakal chand</t>
  </si>
  <si>
    <t>sakalchand28@gmail.com</t>
  </si>
  <si>
    <t>Darshan Lal</t>
  </si>
  <si>
    <t>Metric pass</t>
  </si>
  <si>
    <t>darshanlal4971@gmail.com</t>
  </si>
  <si>
    <t>Km. Vandana</t>
  </si>
  <si>
    <t>vandna123@gmail.com</t>
  </si>
  <si>
    <t>Ramesh Chand</t>
  </si>
  <si>
    <t>Smt. Dhanveeri</t>
  </si>
  <si>
    <t>dhanveerichauhan@gmail.com</t>
  </si>
  <si>
    <t>Smt. Sumitra</t>
  </si>
  <si>
    <t>sumitrachauhan7830@gmail.com</t>
  </si>
  <si>
    <t>Sri Pyare Lal</t>
  </si>
  <si>
    <t>p.l.himani8888@gmail.com</t>
  </si>
  <si>
    <t>Smt. Parmeshwari Devi</t>
  </si>
  <si>
    <t>parmeshwarirwt73@gmail.com</t>
  </si>
  <si>
    <t>Sri Anil Kumar</t>
  </si>
  <si>
    <t>kumaranil7351853810@gmail.com</t>
  </si>
  <si>
    <t>Sri Sushil Prasad</t>
  </si>
  <si>
    <t>sushilsemwal1988@gmail.com</t>
  </si>
  <si>
    <t>Sri Sandeep Chauhan</t>
  </si>
  <si>
    <t>sandeepchauhan1593@gmail.com</t>
  </si>
  <si>
    <t>Smt. Priyanka</t>
  </si>
  <si>
    <t>priyankaucc1234@gmail.com</t>
  </si>
  <si>
    <t>Kiran Bharti</t>
  </si>
  <si>
    <t>kirandevjani45@gmail.com</t>
  </si>
  <si>
    <t>Sri Vinod Kumar Bhatt</t>
  </si>
  <si>
    <t>bhattvinodkumar125@gmail.com</t>
  </si>
  <si>
    <t>Sri Satish Chandra</t>
  </si>
  <si>
    <t>satishchandra7626@gmail.com</t>
  </si>
  <si>
    <t>Smt. Chandrakala</t>
  </si>
  <si>
    <t>chandrakala8821@gmail.com</t>
  </si>
  <si>
    <t>Meenbala</t>
  </si>
  <si>
    <t>meenbala1993@gmail.com</t>
  </si>
  <si>
    <t>Smt. Kalpana Thakur</t>
  </si>
  <si>
    <t>thakur.kalpana335@gmail.com</t>
  </si>
  <si>
    <t>Sri Rajesh Vyas</t>
  </si>
  <si>
    <t>rajeshvyas063@gmail.com</t>
  </si>
  <si>
    <t>Sri. Avtar Singh Rawat</t>
  </si>
  <si>
    <t>M.Com</t>
  </si>
  <si>
    <t>avatarsinghrawat149@gmail.com</t>
  </si>
  <si>
    <t>Km. Geeta</t>
  </si>
  <si>
    <t>Smt. Pankaji</t>
  </si>
  <si>
    <t>Smt. Geeta Rana</t>
  </si>
  <si>
    <t>geetarana0418@gmail.com</t>
  </si>
  <si>
    <t>Sri Bachan Lal</t>
  </si>
  <si>
    <t>Sri Shanti Lal</t>
  </si>
  <si>
    <t>shantilaltamta@gmail.com</t>
  </si>
  <si>
    <t>Sri J.P. Bhatt</t>
  </si>
  <si>
    <t>jpbhatt68198@gmail.com</t>
  </si>
  <si>
    <t>Smt. Sunita Badoni</t>
  </si>
  <si>
    <t>sunitabadoni1977@gmail.com</t>
  </si>
  <si>
    <t>Sri Ameen Singh Rana</t>
  </si>
  <si>
    <t>Sri Sunil Sajwan</t>
  </si>
  <si>
    <t>sunilsajwan14@gmail.com</t>
  </si>
  <si>
    <t>Sri Dharmendra Singh</t>
  </si>
  <si>
    <t>Sri Harish Chauhan</t>
  </si>
  <si>
    <t>harishchauhan009@gmail.com</t>
  </si>
  <si>
    <t>Smt. Shailendra</t>
  </si>
  <si>
    <t>ranashailendra700@gmail.com</t>
  </si>
  <si>
    <t>Sri Sunil Thapliyal</t>
  </si>
  <si>
    <t>yamunotriexpress@gmail.com</t>
  </si>
  <si>
    <t>Sri Subash Kumar</t>
  </si>
  <si>
    <t>hardavdavraj@gmail.com</t>
  </si>
  <si>
    <t>Km. Mamta</t>
  </si>
  <si>
    <t>jagmohankumar159@gmail.com</t>
  </si>
  <si>
    <t>Smt. Anuradha Chauhan</t>
  </si>
  <si>
    <t>chauhananuradh31@gmail.com</t>
  </si>
  <si>
    <t>Sri Ramchandra Singh</t>
  </si>
  <si>
    <t>rb920806@gmail.com</t>
  </si>
  <si>
    <t>Sri Sushil Singh</t>
  </si>
  <si>
    <t xml:space="preserve">Eighth </t>
  </si>
  <si>
    <t>Sri Sanjay Semwal</t>
  </si>
  <si>
    <t>sanjaysemwal921@gmail.com</t>
  </si>
  <si>
    <t>Sri Uttam singh gusain</t>
  </si>
  <si>
    <t xml:space="preserve">Sri Ramesh chandra </t>
  </si>
  <si>
    <t>pt.rameshbhatt@gmail.com</t>
  </si>
  <si>
    <t>Sri Rajesh kumar Raturi</t>
  </si>
  <si>
    <t>kumarrajeshraturi@gmail.com</t>
  </si>
  <si>
    <t>Km Usha</t>
  </si>
  <si>
    <t>usharana7060@gmail.com</t>
  </si>
  <si>
    <t>Sri Surjeet Singh Toliya</t>
  </si>
  <si>
    <t>soorjeettolia1234@gmail.com</t>
  </si>
  <si>
    <t>Sri Suresh</t>
  </si>
  <si>
    <t>sureshghalwan123@gmail.com</t>
  </si>
  <si>
    <t>Smt Sobha Bisht</t>
  </si>
  <si>
    <t>bishtsureshsingh220@gmail.com</t>
  </si>
  <si>
    <t>Sri Jagmohan Arora</t>
  </si>
  <si>
    <t>jagmohanarora420@gmail.com</t>
  </si>
  <si>
    <t>Smt Neeraj Chauhan</t>
  </si>
  <si>
    <t>sc962843@gmail.com</t>
  </si>
  <si>
    <t>Sri Suraj Parkash</t>
  </si>
  <si>
    <t>Authority Name:  DLSA, UTTARKASHI.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</si>
</sst>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3">
    <font>
      <sz val="12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.8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>
        <color rgb="FF7F7F7F"/>
      </left>
      <right/>
      <top style="thin">
        <color rgb="FF7F7F7F"/>
      </top>
      <bottom/>
    </border>
    <border>
      <left/>
      <right/>
      <top style="thin">
        <color rgb="FF7F7F7F"/>
      </top>
      <bottom>
        <color indexed="63"/>
      </bottom>
    </border>
    <border>
      <left/>
      <right style="thin">
        <color rgb="FF7F7F7F"/>
      </right>
      <top style="thin">
        <color rgb="FF7F7F7F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0" xfId="41" applyFont="1" applyFill="1" applyBorder="1" applyAlignment="1">
      <alignment horizontal="center" vertical="top"/>
    </xf>
    <xf numFmtId="0" fontId="3" fillId="0" borderId="10" xfId="41" applyFont="1" applyFill="1" applyBorder="1" applyAlignment="1">
      <alignment horizontal="left" vertical="top"/>
    </xf>
    <xf numFmtId="0" fontId="3" fillId="0" borderId="10" xfId="41" applyFont="1" applyFill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vertical="center" wrapText="1"/>
    </xf>
    <xf numFmtId="0" fontId="52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vertical="center" wrapText="1"/>
    </xf>
    <xf numFmtId="0" fontId="52" fillId="0" borderId="15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3" fillId="0" borderId="1" xfId="54" applyFont="1" applyFill="1" applyAlignment="1">
      <alignment horizontal="center" wrapText="1"/>
    </xf>
    <xf numFmtId="0" fontId="3" fillId="0" borderId="16" xfId="54" applyFont="1" applyFill="1" applyBorder="1" applyAlignment="1">
      <alignment horizontal="center" wrapText="1"/>
    </xf>
    <xf numFmtId="0" fontId="3" fillId="0" borderId="17" xfId="54" applyFont="1" applyFill="1" applyBorder="1" applyAlignment="1">
      <alignment horizontal="center" wrapText="1"/>
    </xf>
    <xf numFmtId="0" fontId="3" fillId="0" borderId="18" xfId="54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="115" zoomScaleNormal="115" zoomScalePageLayoutView="0" workbookViewId="0" topLeftCell="A1">
      <selection activeCell="K6" sqref="K6"/>
    </sheetView>
  </sheetViews>
  <sheetFormatPr defaultColWidth="11.00390625" defaultRowHeight="15.75"/>
  <cols>
    <col min="1" max="1" width="5.375" style="5" customWidth="1"/>
    <col min="2" max="2" width="26.25390625" style="7" customWidth="1"/>
    <col min="3" max="3" width="5.00390625" style="6" customWidth="1"/>
    <col min="4" max="4" width="10.125" style="6" customWidth="1"/>
    <col min="5" max="5" width="14.25390625" style="6" customWidth="1"/>
    <col min="6" max="6" width="13.50390625" style="6" customWidth="1"/>
    <col min="7" max="7" width="27.125" style="8" customWidth="1"/>
    <col min="8" max="9" width="13.00390625" style="6" customWidth="1"/>
    <col min="10" max="10" width="13.50390625" style="6" customWidth="1"/>
    <col min="11" max="17" width="11.00390625" style="3" customWidth="1"/>
    <col min="18" max="16384" width="11.00390625" style="1" customWidth="1"/>
  </cols>
  <sheetData>
    <row r="1" spans="1:10" ht="15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">
      <c r="A2" s="31" t="s">
        <v>131</v>
      </c>
      <c r="B2" s="32"/>
      <c r="C2" s="32"/>
      <c r="D2" s="32"/>
      <c r="E2" s="32"/>
      <c r="F2" s="32"/>
      <c r="G2" s="32"/>
      <c r="H2" s="32"/>
      <c r="I2" s="32"/>
      <c r="J2" s="33"/>
    </row>
    <row r="3" spans="1:17" s="2" customFormat="1" ht="60.75" thickBot="1">
      <c r="A3" s="9" t="s">
        <v>6</v>
      </c>
      <c r="B3" s="10" t="s">
        <v>8</v>
      </c>
      <c r="C3" s="9" t="s">
        <v>0</v>
      </c>
      <c r="D3" s="11" t="s">
        <v>1</v>
      </c>
      <c r="E3" s="9" t="s">
        <v>7</v>
      </c>
      <c r="F3" s="9" t="s">
        <v>2</v>
      </c>
      <c r="G3" s="9" t="s">
        <v>3</v>
      </c>
      <c r="H3" s="9" t="s">
        <v>4</v>
      </c>
      <c r="I3" s="11" t="s">
        <v>5</v>
      </c>
      <c r="J3" s="11" t="s">
        <v>9</v>
      </c>
      <c r="K3" s="4"/>
      <c r="L3" s="4"/>
      <c r="M3" s="4"/>
      <c r="N3" s="4"/>
      <c r="O3" s="4"/>
      <c r="P3" s="4"/>
      <c r="Q3" s="4"/>
    </row>
    <row r="4" spans="1:10" ht="13.5" thickBot="1">
      <c r="A4" s="12">
        <v>1</v>
      </c>
      <c r="B4" s="13" t="s">
        <v>11</v>
      </c>
      <c r="C4" s="14">
        <v>40</v>
      </c>
      <c r="D4" s="14" t="s">
        <v>12</v>
      </c>
      <c r="E4" s="14" t="s">
        <v>13</v>
      </c>
      <c r="F4" s="14">
        <v>9627493622</v>
      </c>
      <c r="G4" s="13" t="s">
        <v>14</v>
      </c>
      <c r="H4" s="14">
        <v>2015</v>
      </c>
      <c r="I4" s="14">
        <v>2024</v>
      </c>
      <c r="J4" s="14" t="s">
        <v>15</v>
      </c>
    </row>
    <row r="5" spans="1:10" ht="13.5" thickBot="1">
      <c r="A5" s="15">
        <v>2</v>
      </c>
      <c r="B5" s="16" t="s">
        <v>16</v>
      </c>
      <c r="C5" s="17">
        <v>47</v>
      </c>
      <c r="D5" s="17" t="s">
        <v>17</v>
      </c>
      <c r="E5" s="17" t="s">
        <v>18</v>
      </c>
      <c r="F5" s="17">
        <v>8954727793</v>
      </c>
      <c r="G5" s="16" t="s">
        <v>19</v>
      </c>
      <c r="H5" s="17">
        <v>2015</v>
      </c>
      <c r="I5" s="14">
        <v>2024</v>
      </c>
      <c r="J5" s="17" t="s">
        <v>15</v>
      </c>
    </row>
    <row r="6" spans="1:10" ht="13.5" thickBot="1">
      <c r="A6" s="15">
        <v>3</v>
      </c>
      <c r="B6" s="16" t="s">
        <v>20</v>
      </c>
      <c r="C6" s="17">
        <v>54</v>
      </c>
      <c r="D6" s="17" t="s">
        <v>12</v>
      </c>
      <c r="E6" s="17" t="s">
        <v>13</v>
      </c>
      <c r="F6" s="17">
        <v>7579173492</v>
      </c>
      <c r="G6" s="16" t="s">
        <v>21</v>
      </c>
      <c r="H6" s="17">
        <v>2015</v>
      </c>
      <c r="I6" s="14">
        <v>2024</v>
      </c>
      <c r="J6" s="17" t="s">
        <v>15</v>
      </c>
    </row>
    <row r="7" spans="1:10" ht="13.5" customHeight="1" thickBot="1">
      <c r="A7" s="15">
        <v>4</v>
      </c>
      <c r="B7" s="16" t="s">
        <v>22</v>
      </c>
      <c r="C7" s="17">
        <v>37</v>
      </c>
      <c r="D7" s="17" t="s">
        <v>12</v>
      </c>
      <c r="E7" s="17" t="s">
        <v>18</v>
      </c>
      <c r="F7" s="17">
        <v>8979691660</v>
      </c>
      <c r="G7" s="16" t="s">
        <v>23</v>
      </c>
      <c r="H7" s="17">
        <v>2015</v>
      </c>
      <c r="I7" s="14">
        <v>2024</v>
      </c>
      <c r="J7" s="17" t="s">
        <v>15</v>
      </c>
    </row>
    <row r="8" spans="1:10" ht="13.5" thickBot="1">
      <c r="A8" s="15">
        <v>5</v>
      </c>
      <c r="B8" s="16" t="s">
        <v>24</v>
      </c>
      <c r="C8" s="17">
        <v>57</v>
      </c>
      <c r="D8" s="17" t="s">
        <v>12</v>
      </c>
      <c r="E8" s="17" t="s">
        <v>13</v>
      </c>
      <c r="F8" s="17">
        <v>9412984049</v>
      </c>
      <c r="G8" s="16" t="s">
        <v>25</v>
      </c>
      <c r="H8" s="17">
        <v>2015</v>
      </c>
      <c r="I8" s="14">
        <v>2024</v>
      </c>
      <c r="J8" s="17" t="s">
        <v>15</v>
      </c>
    </row>
    <row r="9" spans="1:10" ht="13.5" thickBot="1">
      <c r="A9" s="15">
        <v>6</v>
      </c>
      <c r="B9" s="16" t="s">
        <v>26</v>
      </c>
      <c r="C9" s="17">
        <v>36</v>
      </c>
      <c r="D9" s="17" t="s">
        <v>12</v>
      </c>
      <c r="E9" s="17" t="s">
        <v>27</v>
      </c>
      <c r="F9" s="17">
        <v>9997460120</v>
      </c>
      <c r="G9" s="16" t="s">
        <v>28</v>
      </c>
      <c r="H9" s="17">
        <v>2015</v>
      </c>
      <c r="I9" s="14">
        <v>2024</v>
      </c>
      <c r="J9" s="17" t="s">
        <v>15</v>
      </c>
    </row>
    <row r="10" spans="1:10" ht="13.5" thickBot="1">
      <c r="A10" s="15">
        <v>7</v>
      </c>
      <c r="B10" s="16" t="s">
        <v>29</v>
      </c>
      <c r="C10" s="17">
        <v>31</v>
      </c>
      <c r="D10" s="17" t="s">
        <v>12</v>
      </c>
      <c r="E10" s="17" t="s">
        <v>13</v>
      </c>
      <c r="F10" s="17">
        <v>7300563849</v>
      </c>
      <c r="G10" s="16" t="s">
        <v>30</v>
      </c>
      <c r="H10" s="17">
        <v>2015</v>
      </c>
      <c r="I10" s="14">
        <v>2024</v>
      </c>
      <c r="J10" s="17" t="s">
        <v>15</v>
      </c>
    </row>
    <row r="11" spans="1:10" ht="13.5" thickBot="1">
      <c r="A11" s="15">
        <v>8</v>
      </c>
      <c r="B11" s="16" t="s">
        <v>31</v>
      </c>
      <c r="C11" s="17">
        <v>50</v>
      </c>
      <c r="D11" s="17" t="s">
        <v>12</v>
      </c>
      <c r="E11" s="17" t="s">
        <v>18</v>
      </c>
      <c r="F11" s="17">
        <v>9411146448</v>
      </c>
      <c r="G11" s="16" t="s">
        <v>32</v>
      </c>
      <c r="H11" s="17">
        <v>2015</v>
      </c>
      <c r="I11" s="14">
        <v>2024</v>
      </c>
      <c r="J11" s="17" t="s">
        <v>15</v>
      </c>
    </row>
    <row r="12" spans="1:10" ht="13.5" thickBot="1">
      <c r="A12" s="15">
        <v>9</v>
      </c>
      <c r="B12" s="16" t="s">
        <v>33</v>
      </c>
      <c r="C12" s="17">
        <v>28</v>
      </c>
      <c r="D12" s="17" t="s">
        <v>17</v>
      </c>
      <c r="E12" s="17" t="s">
        <v>13</v>
      </c>
      <c r="F12" s="17">
        <v>9410706763</v>
      </c>
      <c r="G12" s="16" t="s">
        <v>30</v>
      </c>
      <c r="H12" s="17">
        <v>2015</v>
      </c>
      <c r="I12" s="14">
        <v>2024</v>
      </c>
      <c r="J12" s="17" t="s">
        <v>15</v>
      </c>
    </row>
    <row r="13" spans="1:10" ht="13.5" customHeight="1" thickBot="1">
      <c r="A13" s="15">
        <v>10</v>
      </c>
      <c r="B13" s="16" t="s">
        <v>34</v>
      </c>
      <c r="C13" s="17">
        <v>37</v>
      </c>
      <c r="D13" s="17" t="s">
        <v>12</v>
      </c>
      <c r="E13" s="17" t="s">
        <v>35</v>
      </c>
      <c r="F13" s="17">
        <v>7088850062</v>
      </c>
      <c r="G13" s="16" t="s">
        <v>36</v>
      </c>
      <c r="H13" s="17">
        <v>2015</v>
      </c>
      <c r="I13" s="14">
        <v>2024</v>
      </c>
      <c r="J13" s="17" t="s">
        <v>15</v>
      </c>
    </row>
    <row r="14" spans="1:10" ht="14.25" customHeight="1" thickBot="1">
      <c r="A14" s="15">
        <v>11</v>
      </c>
      <c r="B14" s="16" t="s">
        <v>37</v>
      </c>
      <c r="C14" s="17">
        <v>24</v>
      </c>
      <c r="D14" s="17" t="s">
        <v>12</v>
      </c>
      <c r="E14" s="17" t="s">
        <v>18</v>
      </c>
      <c r="F14" s="17">
        <v>8191013282</v>
      </c>
      <c r="G14" s="16" t="s">
        <v>38</v>
      </c>
      <c r="H14" s="17">
        <v>2015</v>
      </c>
      <c r="I14" s="14">
        <v>2024</v>
      </c>
      <c r="J14" s="17" t="s">
        <v>15</v>
      </c>
    </row>
    <row r="15" spans="1:10" ht="13.5" thickBot="1">
      <c r="A15" s="15">
        <v>12</v>
      </c>
      <c r="B15" s="16" t="s">
        <v>39</v>
      </c>
      <c r="C15" s="17">
        <v>38</v>
      </c>
      <c r="D15" s="17" t="s">
        <v>12</v>
      </c>
      <c r="E15" s="17" t="s">
        <v>13</v>
      </c>
      <c r="F15" s="17">
        <v>9557504113</v>
      </c>
      <c r="G15" s="16" t="s">
        <v>40</v>
      </c>
      <c r="H15" s="17">
        <v>2015</v>
      </c>
      <c r="I15" s="14">
        <v>2024</v>
      </c>
      <c r="J15" s="17" t="s">
        <v>15</v>
      </c>
    </row>
    <row r="16" spans="1:10" ht="13.5" thickBot="1">
      <c r="A16" s="15">
        <v>13</v>
      </c>
      <c r="B16" s="16" t="s">
        <v>41</v>
      </c>
      <c r="C16" s="17">
        <v>50</v>
      </c>
      <c r="D16" s="17" t="s">
        <v>12</v>
      </c>
      <c r="E16" s="17" t="s">
        <v>42</v>
      </c>
      <c r="F16" s="17">
        <v>9456353584</v>
      </c>
      <c r="G16" s="16" t="s">
        <v>43</v>
      </c>
      <c r="H16" s="17">
        <v>2015</v>
      </c>
      <c r="I16" s="14">
        <v>2024</v>
      </c>
      <c r="J16" s="17" t="s">
        <v>15</v>
      </c>
    </row>
    <row r="17" spans="1:10" ht="13.5" thickBot="1">
      <c r="A17" s="15">
        <v>14</v>
      </c>
      <c r="B17" s="16" t="s">
        <v>44</v>
      </c>
      <c r="C17" s="17">
        <v>29</v>
      </c>
      <c r="D17" s="17" t="s">
        <v>17</v>
      </c>
      <c r="E17" s="17" t="s">
        <v>13</v>
      </c>
      <c r="F17" s="17">
        <v>8979572537</v>
      </c>
      <c r="G17" s="16" t="s">
        <v>45</v>
      </c>
      <c r="H17" s="17">
        <v>2015</v>
      </c>
      <c r="I17" s="14">
        <v>2024</v>
      </c>
      <c r="J17" s="17" t="s">
        <v>15</v>
      </c>
    </row>
    <row r="18" spans="1:10" ht="13.5" thickBot="1">
      <c r="A18" s="15">
        <v>15</v>
      </c>
      <c r="B18" s="16" t="s">
        <v>46</v>
      </c>
      <c r="C18" s="17">
        <v>49</v>
      </c>
      <c r="D18" s="17" t="s">
        <v>12</v>
      </c>
      <c r="E18" s="17" t="s">
        <v>13</v>
      </c>
      <c r="F18" s="17">
        <v>9997511094</v>
      </c>
      <c r="G18" s="16"/>
      <c r="H18" s="17">
        <v>2015</v>
      </c>
      <c r="I18" s="14">
        <v>2024</v>
      </c>
      <c r="J18" s="17" t="s">
        <v>15</v>
      </c>
    </row>
    <row r="19" spans="1:10" ht="15.75" customHeight="1" thickBot="1">
      <c r="A19" s="15">
        <v>16</v>
      </c>
      <c r="B19" s="16" t="s">
        <v>47</v>
      </c>
      <c r="C19" s="17">
        <v>46</v>
      </c>
      <c r="D19" s="17" t="s">
        <v>17</v>
      </c>
      <c r="E19" s="17" t="s">
        <v>18</v>
      </c>
      <c r="F19" s="17">
        <v>8958959146</v>
      </c>
      <c r="G19" s="16" t="s">
        <v>48</v>
      </c>
      <c r="H19" s="17">
        <v>2015</v>
      </c>
      <c r="I19" s="14">
        <v>2024</v>
      </c>
      <c r="J19" s="17" t="s">
        <v>15</v>
      </c>
    </row>
    <row r="20" spans="1:10" ht="13.5" thickBot="1">
      <c r="A20" s="15">
        <v>17</v>
      </c>
      <c r="B20" s="16" t="s">
        <v>49</v>
      </c>
      <c r="C20" s="17">
        <v>39</v>
      </c>
      <c r="D20" s="17" t="s">
        <v>17</v>
      </c>
      <c r="E20" s="17" t="s">
        <v>35</v>
      </c>
      <c r="F20" s="17">
        <v>9719462901</v>
      </c>
      <c r="G20" s="16" t="s">
        <v>50</v>
      </c>
      <c r="H20" s="17">
        <v>2015</v>
      </c>
      <c r="I20" s="14">
        <v>2024</v>
      </c>
      <c r="J20" s="17" t="s">
        <v>15</v>
      </c>
    </row>
    <row r="21" spans="1:10" ht="13.5" thickBot="1">
      <c r="A21" s="15">
        <v>18</v>
      </c>
      <c r="B21" s="16" t="s">
        <v>51</v>
      </c>
      <c r="C21" s="17">
        <v>54</v>
      </c>
      <c r="D21" s="17" t="s">
        <v>17</v>
      </c>
      <c r="E21" s="17" t="s">
        <v>35</v>
      </c>
      <c r="F21" s="17">
        <v>9412320103</v>
      </c>
      <c r="G21" s="16" t="s">
        <v>52</v>
      </c>
      <c r="H21" s="17">
        <v>2015</v>
      </c>
      <c r="I21" s="14">
        <v>2024</v>
      </c>
      <c r="J21" s="17" t="s">
        <v>15</v>
      </c>
    </row>
    <row r="22" spans="1:10" ht="13.5" thickBot="1">
      <c r="A22" s="15">
        <v>19</v>
      </c>
      <c r="B22" s="16" t="s">
        <v>53</v>
      </c>
      <c r="C22" s="17">
        <v>47</v>
      </c>
      <c r="D22" s="17" t="s">
        <v>17</v>
      </c>
      <c r="E22" s="17" t="s">
        <v>13</v>
      </c>
      <c r="F22" s="17">
        <v>8475987216</v>
      </c>
      <c r="G22" s="16" t="s">
        <v>54</v>
      </c>
      <c r="H22" s="17">
        <v>2015</v>
      </c>
      <c r="I22" s="14">
        <v>2024</v>
      </c>
      <c r="J22" s="17" t="s">
        <v>15</v>
      </c>
    </row>
    <row r="23" spans="1:10" ht="13.5" thickBot="1">
      <c r="A23" s="15">
        <v>20</v>
      </c>
      <c r="B23" s="16" t="s">
        <v>55</v>
      </c>
      <c r="C23" s="17">
        <v>33</v>
      </c>
      <c r="D23" s="17" t="s">
        <v>12</v>
      </c>
      <c r="E23" s="17" t="s">
        <v>18</v>
      </c>
      <c r="F23" s="17">
        <v>8394949778</v>
      </c>
      <c r="G23" s="16" t="s">
        <v>56</v>
      </c>
      <c r="H23" s="17">
        <v>2017</v>
      </c>
      <c r="I23" s="14">
        <v>2024</v>
      </c>
      <c r="J23" s="17" t="s">
        <v>15</v>
      </c>
    </row>
    <row r="24" spans="1:10" ht="13.5" thickBot="1">
      <c r="A24" s="15">
        <v>21</v>
      </c>
      <c r="B24" s="16" t="s">
        <v>57</v>
      </c>
      <c r="C24" s="17">
        <v>34</v>
      </c>
      <c r="D24" s="17" t="s">
        <v>12</v>
      </c>
      <c r="E24" s="17" t="s">
        <v>18</v>
      </c>
      <c r="F24" s="17">
        <v>9634371634</v>
      </c>
      <c r="G24" s="16" t="s">
        <v>58</v>
      </c>
      <c r="H24" s="17">
        <v>2017</v>
      </c>
      <c r="I24" s="14">
        <v>2024</v>
      </c>
      <c r="J24" s="17" t="s">
        <v>15</v>
      </c>
    </row>
    <row r="25" spans="1:10" ht="13.5" thickBot="1">
      <c r="A25" s="15">
        <v>22</v>
      </c>
      <c r="B25" s="16" t="s">
        <v>59</v>
      </c>
      <c r="C25" s="17">
        <v>34</v>
      </c>
      <c r="D25" s="17" t="s">
        <v>12</v>
      </c>
      <c r="E25" s="17" t="s">
        <v>27</v>
      </c>
      <c r="F25" s="17">
        <v>8755538114</v>
      </c>
      <c r="G25" s="16" t="s">
        <v>60</v>
      </c>
      <c r="H25" s="17">
        <v>2017</v>
      </c>
      <c r="I25" s="14">
        <v>2024</v>
      </c>
      <c r="J25" s="17" t="s">
        <v>15</v>
      </c>
    </row>
    <row r="26" spans="1:10" ht="13.5" thickBot="1">
      <c r="A26" s="15">
        <v>23</v>
      </c>
      <c r="B26" s="16" t="s">
        <v>61</v>
      </c>
      <c r="C26" s="17">
        <v>29</v>
      </c>
      <c r="D26" s="17" t="s">
        <v>17</v>
      </c>
      <c r="E26" s="17" t="s">
        <v>18</v>
      </c>
      <c r="F26" s="17">
        <v>8979669985</v>
      </c>
      <c r="G26" s="16" t="s">
        <v>62</v>
      </c>
      <c r="H26" s="17">
        <v>2017</v>
      </c>
      <c r="I26" s="14">
        <v>2024</v>
      </c>
      <c r="J26" s="17" t="s">
        <v>15</v>
      </c>
    </row>
    <row r="27" spans="1:10" ht="13.5" thickBot="1">
      <c r="A27" s="15">
        <v>24</v>
      </c>
      <c r="B27" s="16" t="s">
        <v>63</v>
      </c>
      <c r="C27" s="17">
        <v>24</v>
      </c>
      <c r="D27" s="17" t="s">
        <v>17</v>
      </c>
      <c r="E27" s="17" t="s">
        <v>18</v>
      </c>
      <c r="F27" s="17">
        <v>7830325053</v>
      </c>
      <c r="G27" s="16" t="s">
        <v>64</v>
      </c>
      <c r="H27" s="17">
        <v>2017</v>
      </c>
      <c r="I27" s="14">
        <v>2024</v>
      </c>
      <c r="J27" s="17" t="s">
        <v>15</v>
      </c>
    </row>
    <row r="28" spans="1:10" ht="15" customHeight="1" thickBot="1">
      <c r="A28" s="15">
        <v>25</v>
      </c>
      <c r="B28" s="16" t="s">
        <v>65</v>
      </c>
      <c r="C28" s="17">
        <v>41</v>
      </c>
      <c r="D28" s="17" t="s">
        <v>12</v>
      </c>
      <c r="E28" s="17" t="s">
        <v>13</v>
      </c>
      <c r="F28" s="17">
        <v>9690506747</v>
      </c>
      <c r="G28" s="16" t="s">
        <v>66</v>
      </c>
      <c r="H28" s="17">
        <v>2017</v>
      </c>
      <c r="I28" s="14">
        <v>2024</v>
      </c>
      <c r="J28" s="17" t="s">
        <v>15</v>
      </c>
    </row>
    <row r="29" spans="1:10" ht="13.5" thickBot="1">
      <c r="A29" s="15">
        <v>26</v>
      </c>
      <c r="B29" s="16" t="s">
        <v>67</v>
      </c>
      <c r="C29" s="17">
        <v>33</v>
      </c>
      <c r="D29" s="17" t="s">
        <v>12</v>
      </c>
      <c r="E29" s="17" t="s">
        <v>18</v>
      </c>
      <c r="F29" s="17">
        <v>9557647694</v>
      </c>
      <c r="G29" s="16" t="s">
        <v>68</v>
      </c>
      <c r="H29" s="17">
        <v>2017</v>
      </c>
      <c r="I29" s="14">
        <v>2024</v>
      </c>
      <c r="J29" s="17" t="s">
        <v>15</v>
      </c>
    </row>
    <row r="30" spans="1:10" ht="13.5" thickBot="1">
      <c r="A30" s="15">
        <v>27</v>
      </c>
      <c r="B30" s="16" t="s">
        <v>69</v>
      </c>
      <c r="C30" s="17">
        <v>40</v>
      </c>
      <c r="D30" s="17" t="s">
        <v>17</v>
      </c>
      <c r="E30" s="17" t="s">
        <v>27</v>
      </c>
      <c r="F30" s="17">
        <v>9760944326</v>
      </c>
      <c r="G30" s="16" t="s">
        <v>70</v>
      </c>
      <c r="H30" s="17">
        <v>2017</v>
      </c>
      <c r="I30" s="14">
        <v>2024</v>
      </c>
      <c r="J30" s="17" t="s">
        <v>15</v>
      </c>
    </row>
    <row r="31" spans="1:10" ht="13.5" thickBot="1">
      <c r="A31" s="15">
        <v>28</v>
      </c>
      <c r="B31" s="16" t="s">
        <v>71</v>
      </c>
      <c r="C31" s="17">
        <v>28</v>
      </c>
      <c r="D31" s="17" t="s">
        <v>17</v>
      </c>
      <c r="E31" s="17" t="s">
        <v>35</v>
      </c>
      <c r="F31" s="17">
        <v>9012366378</v>
      </c>
      <c r="G31" s="16" t="s">
        <v>72</v>
      </c>
      <c r="H31" s="17">
        <v>2017</v>
      </c>
      <c r="I31" s="14">
        <v>2024</v>
      </c>
      <c r="J31" s="17" t="s">
        <v>15</v>
      </c>
    </row>
    <row r="32" spans="1:10" ht="13.5" thickBot="1">
      <c r="A32" s="15">
        <v>29</v>
      </c>
      <c r="B32" s="16" t="s">
        <v>73</v>
      </c>
      <c r="C32" s="17">
        <v>35</v>
      </c>
      <c r="D32" s="17" t="s">
        <v>17</v>
      </c>
      <c r="E32" s="17" t="s">
        <v>35</v>
      </c>
      <c r="F32" s="17">
        <v>9411143232</v>
      </c>
      <c r="G32" s="16" t="s">
        <v>74</v>
      </c>
      <c r="H32" s="17">
        <v>2017</v>
      </c>
      <c r="I32" s="14">
        <v>2024</v>
      </c>
      <c r="J32" s="17" t="s">
        <v>15</v>
      </c>
    </row>
    <row r="33" spans="1:10" ht="13.5" thickBot="1">
      <c r="A33" s="15">
        <v>30</v>
      </c>
      <c r="B33" s="16" t="s">
        <v>75</v>
      </c>
      <c r="C33" s="17">
        <v>47</v>
      </c>
      <c r="D33" s="17" t="s">
        <v>12</v>
      </c>
      <c r="E33" s="17" t="s">
        <v>27</v>
      </c>
      <c r="F33" s="17">
        <v>7895865369</v>
      </c>
      <c r="G33" s="16" t="s">
        <v>76</v>
      </c>
      <c r="H33" s="17">
        <v>2017</v>
      </c>
      <c r="I33" s="14">
        <v>2024</v>
      </c>
      <c r="J33" s="17" t="s">
        <v>15</v>
      </c>
    </row>
    <row r="34" spans="1:10" ht="14.25" customHeight="1" thickBot="1">
      <c r="A34" s="15">
        <v>31</v>
      </c>
      <c r="B34" s="16" t="s">
        <v>77</v>
      </c>
      <c r="C34" s="17">
        <v>55</v>
      </c>
      <c r="D34" s="17" t="s">
        <v>12</v>
      </c>
      <c r="E34" s="17" t="s">
        <v>78</v>
      </c>
      <c r="F34" s="17">
        <v>8941810397</v>
      </c>
      <c r="G34" s="16" t="s">
        <v>79</v>
      </c>
      <c r="H34" s="17">
        <v>2017</v>
      </c>
      <c r="I34" s="14">
        <v>2024</v>
      </c>
      <c r="J34" s="17" t="s">
        <v>15</v>
      </c>
    </row>
    <row r="35" spans="1:10" ht="13.5" thickBot="1">
      <c r="A35" s="15">
        <v>32</v>
      </c>
      <c r="B35" s="16" t="s">
        <v>80</v>
      </c>
      <c r="C35" s="17">
        <v>31</v>
      </c>
      <c r="D35" s="17" t="s">
        <v>17</v>
      </c>
      <c r="E35" s="17" t="s">
        <v>13</v>
      </c>
      <c r="F35" s="17">
        <v>9927149606</v>
      </c>
      <c r="G35" s="16"/>
      <c r="H35" s="17">
        <v>2017</v>
      </c>
      <c r="I35" s="14">
        <v>2024</v>
      </c>
      <c r="J35" s="17" t="s">
        <v>15</v>
      </c>
    </row>
    <row r="36" spans="1:10" ht="19.5" customHeight="1" thickBot="1">
      <c r="A36" s="15">
        <v>33</v>
      </c>
      <c r="B36" s="16" t="s">
        <v>81</v>
      </c>
      <c r="C36" s="17">
        <v>30</v>
      </c>
      <c r="D36" s="17" t="s">
        <v>17</v>
      </c>
      <c r="E36" s="17" t="s">
        <v>18</v>
      </c>
      <c r="F36" s="17">
        <v>7534079843</v>
      </c>
      <c r="G36" s="16" t="s">
        <v>30</v>
      </c>
      <c r="H36" s="17">
        <v>2017</v>
      </c>
      <c r="I36" s="14">
        <v>2024</v>
      </c>
      <c r="J36" s="17" t="s">
        <v>15</v>
      </c>
    </row>
    <row r="37" spans="1:10" ht="13.5" thickBot="1">
      <c r="A37" s="15">
        <v>34</v>
      </c>
      <c r="B37" s="16" t="s">
        <v>82</v>
      </c>
      <c r="C37" s="17">
        <v>30</v>
      </c>
      <c r="D37" s="17" t="s">
        <v>17</v>
      </c>
      <c r="E37" s="17" t="s">
        <v>13</v>
      </c>
      <c r="F37" s="17">
        <v>7895519668</v>
      </c>
      <c r="G37" s="16" t="s">
        <v>83</v>
      </c>
      <c r="H37" s="17">
        <v>2017</v>
      </c>
      <c r="I37" s="14">
        <v>2024</v>
      </c>
      <c r="J37" s="17" t="s">
        <v>15</v>
      </c>
    </row>
    <row r="38" spans="1:10" ht="13.5" thickBot="1">
      <c r="A38" s="15">
        <v>35</v>
      </c>
      <c r="B38" s="16" t="s">
        <v>84</v>
      </c>
      <c r="C38" s="17">
        <v>57</v>
      </c>
      <c r="D38" s="17" t="s">
        <v>12</v>
      </c>
      <c r="E38" s="17" t="s">
        <v>35</v>
      </c>
      <c r="F38" s="17">
        <v>9761147057</v>
      </c>
      <c r="G38" s="16" t="s">
        <v>30</v>
      </c>
      <c r="H38" s="17">
        <v>2017</v>
      </c>
      <c r="I38" s="14">
        <v>2024</v>
      </c>
      <c r="J38" s="17" t="s">
        <v>15</v>
      </c>
    </row>
    <row r="39" spans="1:10" ht="13.5" thickBot="1">
      <c r="A39" s="15">
        <v>36</v>
      </c>
      <c r="B39" s="16" t="s">
        <v>85</v>
      </c>
      <c r="C39" s="17">
        <v>49</v>
      </c>
      <c r="D39" s="17" t="s">
        <v>12</v>
      </c>
      <c r="E39" s="17" t="s">
        <v>35</v>
      </c>
      <c r="F39" s="17">
        <v>9410108411</v>
      </c>
      <c r="G39" s="16" t="s">
        <v>86</v>
      </c>
      <c r="H39" s="17">
        <v>2017</v>
      </c>
      <c r="I39" s="14">
        <v>2024</v>
      </c>
      <c r="J39" s="17" t="s">
        <v>15</v>
      </c>
    </row>
    <row r="40" spans="1:10" ht="13.5" thickBot="1">
      <c r="A40" s="15">
        <v>37</v>
      </c>
      <c r="B40" s="16" t="s">
        <v>87</v>
      </c>
      <c r="C40" s="17">
        <v>66</v>
      </c>
      <c r="D40" s="17" t="s">
        <v>12</v>
      </c>
      <c r="E40" s="17" t="s">
        <v>35</v>
      </c>
      <c r="F40" s="17">
        <v>9411734625</v>
      </c>
      <c r="G40" s="16" t="s">
        <v>88</v>
      </c>
      <c r="H40" s="17">
        <v>2017</v>
      </c>
      <c r="I40" s="14">
        <v>2024</v>
      </c>
      <c r="J40" s="17" t="s">
        <v>15</v>
      </c>
    </row>
    <row r="41" spans="1:10" ht="13.5" thickBot="1">
      <c r="A41" s="15">
        <v>38</v>
      </c>
      <c r="B41" s="16" t="s">
        <v>89</v>
      </c>
      <c r="C41" s="17">
        <v>43</v>
      </c>
      <c r="D41" s="17" t="s">
        <v>17</v>
      </c>
      <c r="E41" s="17" t="s">
        <v>27</v>
      </c>
      <c r="F41" s="17">
        <v>7060884577</v>
      </c>
      <c r="G41" s="16" t="s">
        <v>90</v>
      </c>
      <c r="H41" s="17">
        <v>2017</v>
      </c>
      <c r="I41" s="14">
        <v>2024</v>
      </c>
      <c r="J41" s="17" t="s">
        <v>15</v>
      </c>
    </row>
    <row r="42" spans="1:10" ht="13.5" thickBot="1">
      <c r="A42" s="15">
        <v>39</v>
      </c>
      <c r="B42" s="16" t="s">
        <v>91</v>
      </c>
      <c r="C42" s="17">
        <v>33</v>
      </c>
      <c r="D42" s="17" t="s">
        <v>12</v>
      </c>
      <c r="E42" s="17" t="s">
        <v>18</v>
      </c>
      <c r="F42" s="17">
        <v>8006874313</v>
      </c>
      <c r="G42" s="16" t="s">
        <v>30</v>
      </c>
      <c r="H42" s="17">
        <v>2017</v>
      </c>
      <c r="I42" s="14">
        <v>2024</v>
      </c>
      <c r="J42" s="17" t="s">
        <v>15</v>
      </c>
    </row>
    <row r="43" spans="1:10" ht="13.5" thickBot="1">
      <c r="A43" s="15">
        <v>40</v>
      </c>
      <c r="B43" s="16" t="s">
        <v>92</v>
      </c>
      <c r="C43" s="17">
        <v>33</v>
      </c>
      <c r="D43" s="17" t="s">
        <v>12</v>
      </c>
      <c r="E43" s="17" t="s">
        <v>35</v>
      </c>
      <c r="F43" s="17">
        <v>9761428371</v>
      </c>
      <c r="G43" s="16" t="s">
        <v>93</v>
      </c>
      <c r="H43" s="17">
        <v>2017</v>
      </c>
      <c r="I43" s="14">
        <v>2024</v>
      </c>
      <c r="J43" s="17" t="s">
        <v>15</v>
      </c>
    </row>
    <row r="44" spans="1:10" ht="13.5" thickBot="1">
      <c r="A44" s="15">
        <v>41</v>
      </c>
      <c r="B44" s="16" t="s">
        <v>94</v>
      </c>
      <c r="C44" s="17">
        <v>54</v>
      </c>
      <c r="D44" s="17" t="s">
        <v>12</v>
      </c>
      <c r="E44" s="17" t="s">
        <v>18</v>
      </c>
      <c r="F44" s="17">
        <v>9410575672</v>
      </c>
      <c r="G44" s="16" t="s">
        <v>30</v>
      </c>
      <c r="H44" s="17">
        <v>2017</v>
      </c>
      <c r="I44" s="14">
        <v>2024</v>
      </c>
      <c r="J44" s="17" t="s">
        <v>15</v>
      </c>
    </row>
    <row r="45" spans="1:10" ht="13.5" thickBot="1">
      <c r="A45" s="15">
        <v>42</v>
      </c>
      <c r="B45" s="16" t="s">
        <v>95</v>
      </c>
      <c r="C45" s="17">
        <v>36</v>
      </c>
      <c r="D45" s="17" t="s">
        <v>12</v>
      </c>
      <c r="E45" s="17" t="s">
        <v>18</v>
      </c>
      <c r="F45" s="17">
        <v>9410991761</v>
      </c>
      <c r="G45" s="16" t="s">
        <v>96</v>
      </c>
      <c r="H45" s="17">
        <v>2017</v>
      </c>
      <c r="I45" s="14">
        <v>2024</v>
      </c>
      <c r="J45" s="17" t="s">
        <v>15</v>
      </c>
    </row>
    <row r="46" spans="1:10" ht="13.5" thickBot="1">
      <c r="A46" s="15">
        <v>43</v>
      </c>
      <c r="B46" s="16" t="s">
        <v>97</v>
      </c>
      <c r="C46" s="17">
        <v>25</v>
      </c>
      <c r="D46" s="17" t="s">
        <v>17</v>
      </c>
      <c r="E46" s="17" t="s">
        <v>13</v>
      </c>
      <c r="F46" s="17">
        <v>8477813042</v>
      </c>
      <c r="G46" s="16" t="s">
        <v>98</v>
      </c>
      <c r="H46" s="17">
        <v>2017</v>
      </c>
      <c r="I46" s="14">
        <v>2024</v>
      </c>
      <c r="J46" s="17" t="s">
        <v>15</v>
      </c>
    </row>
    <row r="47" spans="1:10" ht="13.5" thickBot="1">
      <c r="A47" s="15">
        <v>44</v>
      </c>
      <c r="B47" s="16" t="s">
        <v>99</v>
      </c>
      <c r="C47" s="17">
        <v>42</v>
      </c>
      <c r="D47" s="17" t="s">
        <v>12</v>
      </c>
      <c r="E47" s="17" t="s">
        <v>13</v>
      </c>
      <c r="F47" s="17">
        <v>9410378585</v>
      </c>
      <c r="G47" s="16" t="s">
        <v>100</v>
      </c>
      <c r="H47" s="17">
        <v>2017</v>
      </c>
      <c r="I47" s="14">
        <v>2024</v>
      </c>
      <c r="J47" s="17" t="s">
        <v>15</v>
      </c>
    </row>
    <row r="48" spans="1:10" ht="13.5" thickBot="1">
      <c r="A48" s="15">
        <v>45</v>
      </c>
      <c r="B48" s="16" t="s">
        <v>101</v>
      </c>
      <c r="C48" s="17">
        <v>43</v>
      </c>
      <c r="D48" s="17" t="s">
        <v>12</v>
      </c>
      <c r="E48" s="17" t="s">
        <v>27</v>
      </c>
      <c r="F48" s="17">
        <v>7500971793</v>
      </c>
      <c r="G48" s="16" t="s">
        <v>102</v>
      </c>
      <c r="H48" s="17">
        <v>2017</v>
      </c>
      <c r="I48" s="14">
        <v>2024</v>
      </c>
      <c r="J48" s="17" t="s">
        <v>15</v>
      </c>
    </row>
    <row r="49" spans="1:10" ht="13.5" thickBot="1">
      <c r="A49" s="15">
        <v>46</v>
      </c>
      <c r="B49" s="16" t="s">
        <v>103</v>
      </c>
      <c r="C49" s="17">
        <v>26</v>
      </c>
      <c r="D49" s="17" t="s">
        <v>17</v>
      </c>
      <c r="E49" s="17" t="s">
        <v>18</v>
      </c>
      <c r="F49" s="17">
        <v>7895525048</v>
      </c>
      <c r="G49" s="16" t="s">
        <v>104</v>
      </c>
      <c r="H49" s="17">
        <v>2017</v>
      </c>
      <c r="I49" s="14">
        <v>2024</v>
      </c>
      <c r="J49" s="17" t="s">
        <v>15</v>
      </c>
    </row>
    <row r="50" spans="1:10" ht="13.5" thickBot="1">
      <c r="A50" s="15">
        <v>47</v>
      </c>
      <c r="B50" s="16" t="s">
        <v>105</v>
      </c>
      <c r="C50" s="17">
        <v>29</v>
      </c>
      <c r="D50" s="17" t="s">
        <v>17</v>
      </c>
      <c r="E50" s="17" t="s">
        <v>13</v>
      </c>
      <c r="F50" s="17">
        <v>9410724219</v>
      </c>
      <c r="G50" s="16" t="s">
        <v>106</v>
      </c>
      <c r="H50" s="17">
        <v>2017</v>
      </c>
      <c r="I50" s="14">
        <v>2024</v>
      </c>
      <c r="J50" s="17" t="s">
        <v>15</v>
      </c>
    </row>
    <row r="51" spans="1:10" ht="13.5" thickBot="1">
      <c r="A51" s="15">
        <v>48</v>
      </c>
      <c r="B51" s="18" t="s">
        <v>107</v>
      </c>
      <c r="C51" s="19">
        <v>42</v>
      </c>
      <c r="D51" s="17" t="s">
        <v>12</v>
      </c>
      <c r="E51" s="17" t="s">
        <v>27</v>
      </c>
      <c r="F51" s="17">
        <v>8755853132</v>
      </c>
      <c r="G51" s="16" t="s">
        <v>108</v>
      </c>
      <c r="H51" s="17">
        <v>2019</v>
      </c>
      <c r="I51" s="14">
        <v>2024</v>
      </c>
      <c r="J51" s="17" t="s">
        <v>15</v>
      </c>
    </row>
    <row r="52" spans="1:10" ht="13.5" thickBot="1">
      <c r="A52" s="15">
        <v>49</v>
      </c>
      <c r="B52" s="18" t="s">
        <v>109</v>
      </c>
      <c r="C52" s="19">
        <v>38</v>
      </c>
      <c r="D52" s="17" t="s">
        <v>12</v>
      </c>
      <c r="E52" s="17" t="s">
        <v>110</v>
      </c>
      <c r="F52" s="17">
        <v>9411142561</v>
      </c>
      <c r="G52" s="16" t="s">
        <v>30</v>
      </c>
      <c r="H52" s="17">
        <v>2019</v>
      </c>
      <c r="I52" s="14">
        <v>2024</v>
      </c>
      <c r="J52" s="17" t="s">
        <v>15</v>
      </c>
    </row>
    <row r="53" spans="1:10" ht="13.5" thickBot="1">
      <c r="A53" s="15">
        <v>50</v>
      </c>
      <c r="B53" s="18" t="s">
        <v>111</v>
      </c>
      <c r="C53" s="19">
        <v>50</v>
      </c>
      <c r="D53" s="17" t="s">
        <v>12</v>
      </c>
      <c r="E53" s="17" t="s">
        <v>13</v>
      </c>
      <c r="F53" s="17">
        <v>9927728185</v>
      </c>
      <c r="G53" s="16" t="s">
        <v>112</v>
      </c>
      <c r="H53" s="17">
        <v>2019</v>
      </c>
      <c r="I53" s="14">
        <v>2024</v>
      </c>
      <c r="J53" s="17" t="s">
        <v>15</v>
      </c>
    </row>
    <row r="54" spans="1:10" ht="13.5" thickBot="1">
      <c r="A54" s="15">
        <v>51</v>
      </c>
      <c r="B54" s="18" t="s">
        <v>113</v>
      </c>
      <c r="C54" s="19">
        <v>34</v>
      </c>
      <c r="D54" s="17" t="s">
        <v>12</v>
      </c>
      <c r="E54" s="17" t="s">
        <v>18</v>
      </c>
      <c r="F54" s="17">
        <v>7500316397</v>
      </c>
      <c r="G54" s="16" t="s">
        <v>30</v>
      </c>
      <c r="H54" s="17">
        <v>2019</v>
      </c>
      <c r="I54" s="14">
        <v>2024</v>
      </c>
      <c r="J54" s="17" t="s">
        <v>15</v>
      </c>
    </row>
    <row r="55" spans="1:10" ht="13.5" thickBot="1">
      <c r="A55" s="15">
        <v>52</v>
      </c>
      <c r="B55" s="18" t="s">
        <v>114</v>
      </c>
      <c r="C55" s="19">
        <v>38</v>
      </c>
      <c r="D55" s="17" t="s">
        <v>12</v>
      </c>
      <c r="E55" s="17" t="s">
        <v>13</v>
      </c>
      <c r="F55" s="17">
        <v>8755611771</v>
      </c>
      <c r="G55" s="16" t="s">
        <v>115</v>
      </c>
      <c r="H55" s="17">
        <v>2019</v>
      </c>
      <c r="I55" s="14">
        <v>2024</v>
      </c>
      <c r="J55" s="17" t="s">
        <v>15</v>
      </c>
    </row>
    <row r="56" spans="1:10" ht="13.5" thickBot="1">
      <c r="A56" s="15">
        <v>53</v>
      </c>
      <c r="B56" s="18" t="s">
        <v>116</v>
      </c>
      <c r="C56" s="19">
        <v>43</v>
      </c>
      <c r="D56" s="17" t="s">
        <v>12</v>
      </c>
      <c r="E56" s="17" t="s">
        <v>13</v>
      </c>
      <c r="F56" s="17">
        <v>9997469167</v>
      </c>
      <c r="G56" s="16" t="s">
        <v>117</v>
      </c>
      <c r="H56" s="17">
        <v>2019</v>
      </c>
      <c r="I56" s="14">
        <v>2024</v>
      </c>
      <c r="J56" s="17" t="s">
        <v>15</v>
      </c>
    </row>
    <row r="57" spans="1:10" ht="13.5" thickBot="1">
      <c r="A57" s="15">
        <v>54</v>
      </c>
      <c r="B57" s="18" t="s">
        <v>118</v>
      </c>
      <c r="C57" s="19">
        <v>34</v>
      </c>
      <c r="D57" s="17" t="s">
        <v>17</v>
      </c>
      <c r="E57" s="17" t="s">
        <v>18</v>
      </c>
      <c r="F57" s="17">
        <v>7060631545</v>
      </c>
      <c r="G57" s="16" t="s">
        <v>119</v>
      </c>
      <c r="H57" s="17">
        <v>2019</v>
      </c>
      <c r="I57" s="14">
        <v>2024</v>
      </c>
      <c r="J57" s="17" t="s">
        <v>15</v>
      </c>
    </row>
    <row r="58" spans="1:10" ht="13.5" thickBot="1">
      <c r="A58" s="15">
        <v>55</v>
      </c>
      <c r="B58" s="18" t="s">
        <v>120</v>
      </c>
      <c r="C58" s="19">
        <v>48</v>
      </c>
      <c r="D58" s="17" t="s">
        <v>12</v>
      </c>
      <c r="E58" s="17" t="s">
        <v>27</v>
      </c>
      <c r="F58" s="17">
        <v>9412026658</v>
      </c>
      <c r="G58" s="16" t="s">
        <v>121</v>
      </c>
      <c r="H58" s="17">
        <v>2019</v>
      </c>
      <c r="I58" s="14">
        <v>2024</v>
      </c>
      <c r="J58" s="17" t="s">
        <v>15</v>
      </c>
    </row>
    <row r="59" spans="1:10" ht="13.5" thickBot="1">
      <c r="A59" s="15">
        <v>56</v>
      </c>
      <c r="B59" s="20" t="s">
        <v>122</v>
      </c>
      <c r="C59" s="21">
        <v>47</v>
      </c>
      <c r="D59" s="22" t="s">
        <v>12</v>
      </c>
      <c r="E59" s="22" t="s">
        <v>18</v>
      </c>
      <c r="F59" s="22">
        <v>9568040460</v>
      </c>
      <c r="G59" s="23" t="s">
        <v>123</v>
      </c>
      <c r="H59" s="22">
        <v>2019</v>
      </c>
      <c r="I59" s="14">
        <v>2024</v>
      </c>
      <c r="J59" s="22" t="s">
        <v>15</v>
      </c>
    </row>
    <row r="60" spans="1:10" ht="13.5" thickBot="1">
      <c r="A60" s="15">
        <v>57</v>
      </c>
      <c r="B60" s="24" t="s">
        <v>124</v>
      </c>
      <c r="C60" s="25">
        <v>37</v>
      </c>
      <c r="D60" s="26" t="s">
        <v>17</v>
      </c>
      <c r="E60" s="26" t="s">
        <v>18</v>
      </c>
      <c r="F60" s="26">
        <v>8171936158</v>
      </c>
      <c r="G60" s="27" t="s">
        <v>125</v>
      </c>
      <c r="H60" s="26">
        <v>2019</v>
      </c>
      <c r="I60" s="14">
        <v>2024</v>
      </c>
      <c r="J60" s="26" t="s">
        <v>15</v>
      </c>
    </row>
    <row r="61" spans="1:10" ht="13.5" thickBot="1">
      <c r="A61" s="15">
        <v>58</v>
      </c>
      <c r="B61" s="28" t="s">
        <v>126</v>
      </c>
      <c r="C61" s="29">
        <v>60</v>
      </c>
      <c r="D61" s="29" t="s">
        <v>12</v>
      </c>
      <c r="E61" s="29" t="s">
        <v>13</v>
      </c>
      <c r="F61" s="29">
        <v>9412922823</v>
      </c>
      <c r="G61" s="27" t="s">
        <v>127</v>
      </c>
      <c r="H61" s="26">
        <v>2019</v>
      </c>
      <c r="I61" s="14">
        <v>2024</v>
      </c>
      <c r="J61" s="26" t="s">
        <v>15</v>
      </c>
    </row>
    <row r="62" spans="1:10" ht="13.5" thickBot="1">
      <c r="A62" s="15">
        <v>59</v>
      </c>
      <c r="B62" s="28" t="s">
        <v>128</v>
      </c>
      <c r="C62" s="29">
        <v>29</v>
      </c>
      <c r="D62" s="29" t="s">
        <v>17</v>
      </c>
      <c r="E62" s="29" t="s">
        <v>13</v>
      </c>
      <c r="F62" s="29">
        <v>8650630406</v>
      </c>
      <c r="G62" s="27" t="s">
        <v>129</v>
      </c>
      <c r="H62" s="26">
        <v>2019</v>
      </c>
      <c r="I62" s="14">
        <v>2024</v>
      </c>
      <c r="J62" s="26" t="s">
        <v>15</v>
      </c>
    </row>
    <row r="63" spans="1:10" ht="13.5" thickBot="1">
      <c r="A63" s="15">
        <v>60</v>
      </c>
      <c r="B63" s="28" t="s">
        <v>130</v>
      </c>
      <c r="C63" s="29">
        <v>30</v>
      </c>
      <c r="D63" s="29" t="s">
        <v>12</v>
      </c>
      <c r="E63" s="29" t="s">
        <v>18</v>
      </c>
      <c r="F63" s="29">
        <v>9917736899</v>
      </c>
      <c r="G63" s="27" t="s">
        <v>30</v>
      </c>
      <c r="H63" s="26">
        <v>2019</v>
      </c>
      <c r="I63" s="14">
        <v>2024</v>
      </c>
      <c r="J63" s="26" t="s">
        <v>15</v>
      </c>
    </row>
  </sheetData>
  <sheetProtection/>
  <mergeCells count="2">
    <mergeCell ref="A1:J1"/>
    <mergeCell ref="A2:J2"/>
  </mergeCells>
  <conditionalFormatting sqref="I64:I65536 I1 I3">
    <cfRule type="expression" priority="5" dxfId="1" stopIfTrue="1">
      <formula>ISBLANK(I1)=TRUE</formula>
    </cfRule>
    <cfRule type="cellIs" priority="6" dxfId="0" operator="lessThan">
      <formula>TODAY()</formula>
    </cfRule>
  </conditionalFormatting>
  <printOptions/>
  <pageMargins left="1.56" right="1.83" top="0.46" bottom="0.43" header="0.31496062992126" footer="0.31496062992126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UKSLSA</cp:lastModifiedBy>
  <cp:lastPrinted>2024-01-09T05:01:23Z</cp:lastPrinted>
  <dcterms:created xsi:type="dcterms:W3CDTF">2018-10-12T11:23:06Z</dcterms:created>
  <dcterms:modified xsi:type="dcterms:W3CDTF">2024-02-01T06:02:52Z</dcterms:modified>
  <cp:category/>
  <cp:version/>
  <cp:contentType/>
  <cp:contentStatus/>
</cp:coreProperties>
</file>